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80" windowWidth="17280" windowHeight="97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Sheet1!$A$1:$BL$75</definedName>
  </definedNames>
  <calcPr calcId="145621"/>
</workbook>
</file>

<file path=xl/calcChain.xml><?xml version="1.0" encoding="utf-8"?>
<calcChain xmlns="http://schemas.openxmlformats.org/spreadsheetml/2006/main">
  <c r="BF33" i="1" l="1"/>
  <c r="BF41" i="1"/>
  <c r="BF40" i="1"/>
  <c r="BF39" i="1"/>
  <c r="BF38" i="1"/>
  <c r="BF37" i="1"/>
  <c r="BF36" i="1"/>
  <c r="BF35" i="1"/>
  <c r="BF34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42" i="1"/>
</calcChain>
</file>

<file path=xl/sharedStrings.xml><?xml version="1.0" encoding="utf-8"?>
<sst xmlns="http://schemas.openxmlformats.org/spreadsheetml/2006/main" count="47" uniqueCount="35">
  <si>
    <t>The University of Alabama in Huntsville</t>
  </si>
  <si>
    <t>TRANSFER AUTHORIZATION</t>
  </si>
  <si>
    <t>Date</t>
  </si>
  <si>
    <t>Budget Unit Credited</t>
  </si>
  <si>
    <t>Budget Unit Charged</t>
  </si>
  <si>
    <t>Approvals</t>
  </si>
  <si>
    <t>TRANSFER COST:</t>
  </si>
  <si>
    <t>TO:</t>
  </si>
  <si>
    <t>FROM:</t>
  </si>
  <si>
    <t>BUDGET UNIT TO BE CHARGED</t>
  </si>
  <si>
    <t>BUDGET UNIT TO BE CREDITED</t>
  </si>
  <si>
    <t>QUANTITY</t>
  </si>
  <si>
    <t>DESCRIPTION</t>
  </si>
  <si>
    <t>TOTAL</t>
  </si>
  <si>
    <t>DATE:</t>
  </si>
  <si>
    <t>Unit Price</t>
  </si>
  <si>
    <t>Total Amount</t>
  </si>
  <si>
    <t>Printed Name</t>
  </si>
  <si>
    <t>-----&gt;</t>
  </si>
  <si>
    <t>sign</t>
  </si>
  <si>
    <t>----&gt;</t>
  </si>
  <si>
    <t>(Required if contract or grant)</t>
  </si>
  <si>
    <t>Accounting &amp; Financial Reporting</t>
  </si>
  <si>
    <t xml:space="preserve">   - the expenses indicated hereon were incurred by me in the performance of official University of Alabama in Huntsville</t>
  </si>
  <si>
    <t xml:space="preserve">          business pursuant to authority granted to me.</t>
  </si>
  <si>
    <t xml:space="preserve">   - I have not been and will not be reimbursed for any of these expenses by any other entity 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</si>
  <si>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</si>
  <si>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</si>
  <si>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 Alabama in Huntsville policies and no expenses included</t>
  </si>
  <si>
    <t xml:space="preserve">         herein have been previously submitted.</t>
  </si>
  <si>
    <t>AFR 9-29-08</t>
  </si>
  <si>
    <t>I certify that:</t>
  </si>
  <si>
    <t>Contracts &amp; Grants Accounting</t>
  </si>
  <si>
    <t>INDEX NUMBER - ACCOUNT CODE</t>
  </si>
  <si>
    <t>Revised  8-28-18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</si>
</sst>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m\ d\,\ yyyy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10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44" fontId="0" fillId="0" borderId="0" xfId="1" applyFont="1" applyFill="1" applyBorder="1" applyAlignment="1" applyProtection="1">
      <alignment horizontal="center"/>
    </xf>
    <xf numFmtId="44" fontId="0" fillId="0" borderId="27" xfId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10" xfId="0" applyFont="1" applyFill="1" applyBorder="1" applyAlignment="1"/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27" xfId="0" applyFill="1" applyBorder="1"/>
    <xf numFmtId="0" fontId="0" fillId="0" borderId="0" xfId="0" quotePrefix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quotePrefix="1" applyFill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44" fontId="0" fillId="0" borderId="7" xfId="1" applyFont="1" applyFill="1" applyBorder="1" applyAlignment="1" applyProtection="1">
      <alignment horizontal="center"/>
    </xf>
    <xf numFmtId="44" fontId="0" fillId="0" borderId="8" xfId="1" applyFont="1" applyFill="1" applyBorder="1" applyAlignment="1" applyProtection="1">
      <alignment horizontal="center"/>
    </xf>
    <xf numFmtId="44" fontId="0" fillId="0" borderId="21" xfId="1" applyFont="1" applyFill="1" applyBorder="1" applyAlignment="1" applyProtection="1">
      <alignment horizontal="center"/>
    </xf>
    <xf numFmtId="44" fontId="0" fillId="0" borderId="3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8" xfId="1" applyFont="1" applyFill="1" applyBorder="1" applyAlignment="1" applyProtection="1">
      <alignment horizontal="center"/>
      <protection locked="0"/>
    </xf>
    <xf numFmtId="44" fontId="0" fillId="0" borderId="9" xfId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44" fontId="0" fillId="0" borderId="5" xfId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4" fontId="0" fillId="0" borderId="25" xfId="1" applyFont="1" applyFill="1" applyBorder="1" applyAlignment="1" applyProtection="1">
      <alignment horizontal="center"/>
    </xf>
    <xf numFmtId="44" fontId="0" fillId="0" borderId="23" xfId="1" applyFont="1" applyFill="1" applyBorder="1" applyAlignment="1" applyProtection="1">
      <alignment horizontal="center"/>
    </xf>
    <xf numFmtId="44" fontId="0" fillId="0" borderId="26" xfId="1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tabSelected="1" workbookViewId="0">
      <selection activeCell="AN5" sqref="AN5"/>
    </sheetView>
  </sheetViews>
  <sheetFormatPr defaultRowHeight="13.2" x14ac:dyDescent="0.25"/>
  <cols>
    <col min="1" max="64" width="2.44140625" customWidth="1"/>
    <col min="65" max="125" width="3.21875" customWidth="1"/>
  </cols>
  <sheetData>
    <row r="1" spans="1:64" s="3" customFormat="1" ht="2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s="3" customFormat="1" ht="21" x14ac:dyDescent="0.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s="3" customFormat="1" x14ac:dyDescent="0.25"/>
    <row r="4" spans="1:64" s="3" customFormat="1" ht="15" x14ac:dyDescent="0.25">
      <c r="A4" s="4" t="s">
        <v>6</v>
      </c>
      <c r="AS4" s="3" t="s">
        <v>14</v>
      </c>
      <c r="AV4" s="54"/>
      <c r="AW4" s="54"/>
      <c r="AX4" s="54"/>
      <c r="AY4" s="54"/>
      <c r="AZ4" s="54"/>
      <c r="BA4" s="54"/>
      <c r="BB4" s="54"/>
    </row>
    <row r="5" spans="1:64" s="3" customFormat="1" ht="15" x14ac:dyDescent="0.25">
      <c r="A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" customFormat="1" x14ac:dyDescent="0.25"/>
    <row r="7" spans="1:64" s="3" customFormat="1" ht="15" x14ac:dyDescent="0.25">
      <c r="A7" s="4" t="s">
        <v>7</v>
      </c>
      <c r="D7" s="61" t="s">
        <v>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  <c r="AS7" s="61" t="s">
        <v>33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3"/>
    </row>
    <row r="8" spans="1:64" s="3" customFormat="1" x14ac:dyDescent="0.25"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S8" s="55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7"/>
    </row>
    <row r="9" spans="1:64" s="3" customFormat="1" x14ac:dyDescent="0.25"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S9" s="58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60"/>
    </row>
    <row r="10" spans="1:64" s="3" customFormat="1" x14ac:dyDescent="0.25"/>
    <row r="11" spans="1:64" s="3" customFormat="1" x14ac:dyDescent="0.25"/>
    <row r="12" spans="1:64" s="3" customFormat="1" ht="15" x14ac:dyDescent="0.25">
      <c r="A12" s="4" t="s">
        <v>8</v>
      </c>
      <c r="D12" s="61" t="s">
        <v>10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S12" s="61" t="s">
        <v>33</v>
      </c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3"/>
    </row>
    <row r="13" spans="1:64" s="3" customFormat="1" x14ac:dyDescent="0.25"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S13" s="55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</row>
    <row r="14" spans="1:64" s="3" customFormat="1" x14ac:dyDescent="0.25"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S14" s="58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60"/>
    </row>
    <row r="15" spans="1:64" s="3" customFormat="1" x14ac:dyDescent="0.25"/>
    <row r="16" spans="1:64" s="3" customFormat="1" ht="13.8" thickBot="1" x14ac:dyDescent="0.3"/>
    <row r="17" spans="4:64" s="3" customFormat="1" ht="15" x14ac:dyDescent="0.25">
      <c r="D17" s="38" t="s">
        <v>11</v>
      </c>
      <c r="E17" s="39"/>
      <c r="F17" s="39"/>
      <c r="G17" s="39"/>
      <c r="H17" s="40"/>
      <c r="I17" s="44" t="s">
        <v>12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  <c r="AZ17" s="44" t="s">
        <v>15</v>
      </c>
      <c r="BA17" s="39"/>
      <c r="BB17" s="39"/>
      <c r="BC17" s="39"/>
      <c r="BD17" s="39"/>
      <c r="BE17" s="40"/>
      <c r="BF17" s="32"/>
      <c r="BG17" s="33"/>
      <c r="BH17" s="33"/>
      <c r="BI17" s="33"/>
      <c r="BJ17" s="33"/>
      <c r="BK17" s="33"/>
      <c r="BL17" s="34"/>
    </row>
    <row r="18" spans="4:64" s="3" customFormat="1" ht="15" x14ac:dyDescent="0.25">
      <c r="D18" s="41"/>
      <c r="E18" s="42"/>
      <c r="F18" s="42"/>
      <c r="G18" s="42"/>
      <c r="H18" s="43"/>
      <c r="I18" s="4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3"/>
      <c r="AZ18" s="45"/>
      <c r="BA18" s="42"/>
      <c r="BB18" s="42"/>
      <c r="BC18" s="42"/>
      <c r="BD18" s="42"/>
      <c r="BE18" s="43"/>
      <c r="BF18" s="35" t="s">
        <v>16</v>
      </c>
      <c r="BG18" s="36"/>
      <c r="BH18" s="36"/>
      <c r="BI18" s="36"/>
      <c r="BJ18" s="36"/>
      <c r="BK18" s="36"/>
      <c r="BL18" s="37"/>
    </row>
    <row r="19" spans="4:64" s="3" customFormat="1" ht="15" x14ac:dyDescent="0.25">
      <c r="D19" s="67"/>
      <c r="E19" s="56"/>
      <c r="F19" s="56"/>
      <c r="G19" s="56"/>
      <c r="H19" s="57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1"/>
      <c r="AZ19" s="78"/>
      <c r="BA19" s="79"/>
      <c r="BB19" s="79"/>
      <c r="BC19" s="79"/>
      <c r="BD19" s="79"/>
      <c r="BE19" s="80"/>
      <c r="BF19" s="72">
        <f>AZ19*D19</f>
        <v>0</v>
      </c>
      <c r="BG19" s="73"/>
      <c r="BH19" s="73"/>
      <c r="BI19" s="73"/>
      <c r="BJ19" s="73"/>
      <c r="BK19" s="73"/>
      <c r="BL19" s="74"/>
    </row>
    <row r="20" spans="4:64" s="3" customFormat="1" ht="15" x14ac:dyDescent="0.25">
      <c r="D20" s="64"/>
      <c r="E20" s="65"/>
      <c r="F20" s="65"/>
      <c r="G20" s="65"/>
      <c r="H20" s="66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  <c r="AZ20" s="75"/>
      <c r="BA20" s="76"/>
      <c r="BB20" s="76"/>
      <c r="BC20" s="76"/>
      <c r="BD20" s="76"/>
      <c r="BE20" s="77"/>
      <c r="BF20" s="72">
        <f t="shared" ref="BF20:BF41" si="0">AZ20*D20</f>
        <v>0</v>
      </c>
      <c r="BG20" s="73"/>
      <c r="BH20" s="73"/>
      <c r="BI20" s="73"/>
      <c r="BJ20" s="73"/>
      <c r="BK20" s="73"/>
      <c r="BL20" s="74"/>
    </row>
    <row r="21" spans="4:64" s="3" customFormat="1" ht="15" x14ac:dyDescent="0.25">
      <c r="D21" s="64"/>
      <c r="E21" s="65"/>
      <c r="F21" s="65"/>
      <c r="G21" s="65"/>
      <c r="H21" s="66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3"/>
      <c r="AZ21" s="75"/>
      <c r="BA21" s="76"/>
      <c r="BB21" s="76"/>
      <c r="BC21" s="76"/>
      <c r="BD21" s="76"/>
      <c r="BE21" s="77"/>
      <c r="BF21" s="72">
        <f t="shared" si="0"/>
        <v>0</v>
      </c>
      <c r="BG21" s="73"/>
      <c r="BH21" s="73"/>
      <c r="BI21" s="73"/>
      <c r="BJ21" s="73"/>
      <c r="BK21" s="73"/>
      <c r="BL21" s="74"/>
    </row>
    <row r="22" spans="4:64" s="3" customFormat="1" ht="15" x14ac:dyDescent="0.25">
      <c r="D22" s="64"/>
      <c r="E22" s="65"/>
      <c r="F22" s="65"/>
      <c r="G22" s="65"/>
      <c r="H22" s="66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75"/>
      <c r="BA22" s="76"/>
      <c r="BB22" s="76"/>
      <c r="BC22" s="76"/>
      <c r="BD22" s="76"/>
      <c r="BE22" s="77"/>
      <c r="BF22" s="72">
        <f t="shared" si="0"/>
        <v>0</v>
      </c>
      <c r="BG22" s="73"/>
      <c r="BH22" s="73"/>
      <c r="BI22" s="73"/>
      <c r="BJ22" s="73"/>
      <c r="BK22" s="73"/>
      <c r="BL22" s="74"/>
    </row>
    <row r="23" spans="4:64" s="3" customFormat="1" ht="15" x14ac:dyDescent="0.25">
      <c r="D23" s="64"/>
      <c r="E23" s="65"/>
      <c r="F23" s="65"/>
      <c r="G23" s="65"/>
      <c r="H23" s="66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  <c r="AZ23" s="75"/>
      <c r="BA23" s="76"/>
      <c r="BB23" s="76"/>
      <c r="BC23" s="76"/>
      <c r="BD23" s="76"/>
      <c r="BE23" s="77"/>
      <c r="BF23" s="72">
        <f t="shared" si="0"/>
        <v>0</v>
      </c>
      <c r="BG23" s="73"/>
      <c r="BH23" s="73"/>
      <c r="BI23" s="73"/>
      <c r="BJ23" s="73"/>
      <c r="BK23" s="73"/>
      <c r="BL23" s="74"/>
    </row>
    <row r="24" spans="4:64" s="3" customFormat="1" ht="15" x14ac:dyDescent="0.25">
      <c r="D24" s="64"/>
      <c r="E24" s="65"/>
      <c r="F24" s="65"/>
      <c r="G24" s="65"/>
      <c r="H24" s="66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/>
      <c r="AZ24" s="75"/>
      <c r="BA24" s="76"/>
      <c r="BB24" s="76"/>
      <c r="BC24" s="76"/>
      <c r="BD24" s="76"/>
      <c r="BE24" s="77"/>
      <c r="BF24" s="72">
        <f t="shared" si="0"/>
        <v>0</v>
      </c>
      <c r="BG24" s="73"/>
      <c r="BH24" s="73"/>
      <c r="BI24" s="73"/>
      <c r="BJ24" s="73"/>
      <c r="BK24" s="73"/>
      <c r="BL24" s="74"/>
    </row>
    <row r="25" spans="4:64" s="3" customFormat="1" ht="15" x14ac:dyDescent="0.25">
      <c r="D25" s="64"/>
      <c r="E25" s="65"/>
      <c r="F25" s="65"/>
      <c r="G25" s="65"/>
      <c r="H25" s="66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75"/>
      <c r="BA25" s="76"/>
      <c r="BB25" s="76"/>
      <c r="BC25" s="76"/>
      <c r="BD25" s="76"/>
      <c r="BE25" s="77"/>
      <c r="BF25" s="72">
        <f t="shared" si="0"/>
        <v>0</v>
      </c>
      <c r="BG25" s="73"/>
      <c r="BH25" s="73"/>
      <c r="BI25" s="73"/>
      <c r="BJ25" s="73"/>
      <c r="BK25" s="73"/>
      <c r="BL25" s="74"/>
    </row>
    <row r="26" spans="4:64" s="3" customFormat="1" ht="15" x14ac:dyDescent="0.25">
      <c r="D26" s="64"/>
      <c r="E26" s="65"/>
      <c r="F26" s="65"/>
      <c r="G26" s="65"/>
      <c r="H26" s="66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  <c r="AZ26" s="75"/>
      <c r="BA26" s="76"/>
      <c r="BB26" s="76"/>
      <c r="BC26" s="76"/>
      <c r="BD26" s="76"/>
      <c r="BE26" s="77"/>
      <c r="BF26" s="72">
        <f t="shared" si="0"/>
        <v>0</v>
      </c>
      <c r="BG26" s="73"/>
      <c r="BH26" s="73"/>
      <c r="BI26" s="73"/>
      <c r="BJ26" s="73"/>
      <c r="BK26" s="73"/>
      <c r="BL26" s="74"/>
    </row>
    <row r="27" spans="4:64" s="3" customFormat="1" ht="15" x14ac:dyDescent="0.25">
      <c r="D27" s="64"/>
      <c r="E27" s="65"/>
      <c r="F27" s="65"/>
      <c r="G27" s="65"/>
      <c r="H27" s="66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75"/>
      <c r="BA27" s="76"/>
      <c r="BB27" s="76"/>
      <c r="BC27" s="76"/>
      <c r="BD27" s="76"/>
      <c r="BE27" s="77"/>
      <c r="BF27" s="72">
        <f t="shared" si="0"/>
        <v>0</v>
      </c>
      <c r="BG27" s="73"/>
      <c r="BH27" s="73"/>
      <c r="BI27" s="73"/>
      <c r="BJ27" s="73"/>
      <c r="BK27" s="73"/>
      <c r="BL27" s="74"/>
    </row>
    <row r="28" spans="4:64" s="3" customFormat="1" ht="15" x14ac:dyDescent="0.25">
      <c r="D28" s="64"/>
      <c r="E28" s="65"/>
      <c r="F28" s="65"/>
      <c r="G28" s="65"/>
      <c r="H28" s="66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75"/>
      <c r="BA28" s="76"/>
      <c r="BB28" s="76"/>
      <c r="BC28" s="76"/>
      <c r="BD28" s="76"/>
      <c r="BE28" s="77"/>
      <c r="BF28" s="72">
        <f t="shared" si="0"/>
        <v>0</v>
      </c>
      <c r="BG28" s="73"/>
      <c r="BH28" s="73"/>
      <c r="BI28" s="73"/>
      <c r="BJ28" s="73"/>
      <c r="BK28" s="73"/>
      <c r="BL28" s="74"/>
    </row>
    <row r="29" spans="4:64" s="3" customFormat="1" ht="15" x14ac:dyDescent="0.25">
      <c r="D29" s="64"/>
      <c r="E29" s="65"/>
      <c r="F29" s="65"/>
      <c r="G29" s="65"/>
      <c r="H29" s="66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  <c r="AZ29" s="75"/>
      <c r="BA29" s="76"/>
      <c r="BB29" s="76"/>
      <c r="BC29" s="76"/>
      <c r="BD29" s="76"/>
      <c r="BE29" s="77"/>
      <c r="BF29" s="72">
        <f t="shared" si="0"/>
        <v>0</v>
      </c>
      <c r="BG29" s="73"/>
      <c r="BH29" s="73"/>
      <c r="BI29" s="73"/>
      <c r="BJ29" s="73"/>
      <c r="BK29" s="73"/>
      <c r="BL29" s="74"/>
    </row>
    <row r="30" spans="4:64" s="3" customFormat="1" ht="15" x14ac:dyDescent="0.25">
      <c r="D30" s="64"/>
      <c r="E30" s="65"/>
      <c r="F30" s="65"/>
      <c r="G30" s="65"/>
      <c r="H30" s="66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75"/>
      <c r="BA30" s="76"/>
      <c r="BB30" s="76"/>
      <c r="BC30" s="76"/>
      <c r="BD30" s="76"/>
      <c r="BE30" s="77"/>
      <c r="BF30" s="72">
        <f t="shared" si="0"/>
        <v>0</v>
      </c>
      <c r="BG30" s="73"/>
      <c r="BH30" s="73"/>
      <c r="BI30" s="73"/>
      <c r="BJ30" s="73"/>
      <c r="BK30" s="73"/>
      <c r="BL30" s="74"/>
    </row>
    <row r="31" spans="4:64" s="3" customFormat="1" ht="15" x14ac:dyDescent="0.25">
      <c r="D31" s="64"/>
      <c r="E31" s="65"/>
      <c r="F31" s="65"/>
      <c r="G31" s="65"/>
      <c r="H31" s="66"/>
      <c r="I31" s="51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  <c r="AZ31" s="75"/>
      <c r="BA31" s="76"/>
      <c r="BB31" s="76"/>
      <c r="BC31" s="76"/>
      <c r="BD31" s="76"/>
      <c r="BE31" s="77"/>
      <c r="BF31" s="72">
        <f t="shared" si="0"/>
        <v>0</v>
      </c>
      <c r="BG31" s="73"/>
      <c r="BH31" s="73"/>
      <c r="BI31" s="73"/>
      <c r="BJ31" s="73"/>
      <c r="BK31" s="73"/>
      <c r="BL31" s="74"/>
    </row>
    <row r="32" spans="4:64" s="3" customFormat="1" ht="15" x14ac:dyDescent="0.25">
      <c r="D32" s="64"/>
      <c r="E32" s="65"/>
      <c r="F32" s="65"/>
      <c r="G32" s="65"/>
      <c r="H32" s="66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  <c r="AZ32" s="75"/>
      <c r="BA32" s="76"/>
      <c r="BB32" s="76"/>
      <c r="BC32" s="76"/>
      <c r="BD32" s="76"/>
      <c r="BE32" s="77"/>
      <c r="BF32" s="72">
        <f t="shared" si="0"/>
        <v>0</v>
      </c>
      <c r="BG32" s="73"/>
      <c r="BH32" s="73"/>
      <c r="BI32" s="73"/>
      <c r="BJ32" s="73"/>
      <c r="BK32" s="73"/>
      <c r="BL32" s="74"/>
    </row>
    <row r="33" spans="4:64" s="3" customFormat="1" ht="15" x14ac:dyDescent="0.25">
      <c r="D33" s="64"/>
      <c r="E33" s="65"/>
      <c r="F33" s="65"/>
      <c r="G33" s="65"/>
      <c r="H33" s="66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75"/>
      <c r="BA33" s="76"/>
      <c r="BB33" s="76"/>
      <c r="BC33" s="76"/>
      <c r="BD33" s="76"/>
      <c r="BE33" s="77"/>
      <c r="BF33" s="72">
        <f t="shared" si="0"/>
        <v>0</v>
      </c>
      <c r="BG33" s="73"/>
      <c r="BH33" s="73"/>
      <c r="BI33" s="73"/>
      <c r="BJ33" s="73"/>
      <c r="BK33" s="73"/>
      <c r="BL33" s="74"/>
    </row>
    <row r="34" spans="4:64" s="3" customFormat="1" ht="15" x14ac:dyDescent="0.25">
      <c r="D34" s="64"/>
      <c r="E34" s="65"/>
      <c r="F34" s="65"/>
      <c r="G34" s="65"/>
      <c r="H34" s="66"/>
      <c r="I34" s="5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75"/>
      <c r="BA34" s="76"/>
      <c r="BB34" s="76"/>
      <c r="BC34" s="76"/>
      <c r="BD34" s="76"/>
      <c r="BE34" s="77"/>
      <c r="BF34" s="72">
        <f t="shared" si="0"/>
        <v>0</v>
      </c>
      <c r="BG34" s="73"/>
      <c r="BH34" s="73"/>
      <c r="BI34" s="73"/>
      <c r="BJ34" s="73"/>
      <c r="BK34" s="73"/>
      <c r="BL34" s="74"/>
    </row>
    <row r="35" spans="4:64" s="3" customFormat="1" ht="15" x14ac:dyDescent="0.25">
      <c r="D35" s="64"/>
      <c r="E35" s="65"/>
      <c r="F35" s="65"/>
      <c r="G35" s="65"/>
      <c r="H35" s="66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75"/>
      <c r="BA35" s="76"/>
      <c r="BB35" s="76"/>
      <c r="BC35" s="76"/>
      <c r="BD35" s="76"/>
      <c r="BE35" s="77"/>
      <c r="BF35" s="72">
        <f t="shared" si="0"/>
        <v>0</v>
      </c>
      <c r="BG35" s="73"/>
      <c r="BH35" s="73"/>
      <c r="BI35" s="73"/>
      <c r="BJ35" s="73"/>
      <c r="BK35" s="73"/>
      <c r="BL35" s="74"/>
    </row>
    <row r="36" spans="4:64" s="3" customFormat="1" ht="15" x14ac:dyDescent="0.25">
      <c r="D36" s="64"/>
      <c r="E36" s="65"/>
      <c r="F36" s="65"/>
      <c r="G36" s="65"/>
      <c r="H36" s="66"/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  <c r="AZ36" s="75"/>
      <c r="BA36" s="76"/>
      <c r="BB36" s="76"/>
      <c r="BC36" s="76"/>
      <c r="BD36" s="76"/>
      <c r="BE36" s="77"/>
      <c r="BF36" s="72">
        <f t="shared" si="0"/>
        <v>0</v>
      </c>
      <c r="BG36" s="73"/>
      <c r="BH36" s="73"/>
      <c r="BI36" s="73"/>
      <c r="BJ36" s="73"/>
      <c r="BK36" s="73"/>
      <c r="BL36" s="74"/>
    </row>
    <row r="37" spans="4:64" s="3" customFormat="1" ht="15" x14ac:dyDescent="0.25">
      <c r="D37" s="64"/>
      <c r="E37" s="65"/>
      <c r="F37" s="65"/>
      <c r="G37" s="65"/>
      <c r="H37" s="66"/>
      <c r="I37" s="51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75"/>
      <c r="BA37" s="76"/>
      <c r="BB37" s="76"/>
      <c r="BC37" s="76"/>
      <c r="BD37" s="76"/>
      <c r="BE37" s="77"/>
      <c r="BF37" s="72">
        <f t="shared" si="0"/>
        <v>0</v>
      </c>
      <c r="BG37" s="73"/>
      <c r="BH37" s="73"/>
      <c r="BI37" s="73"/>
      <c r="BJ37" s="73"/>
      <c r="BK37" s="73"/>
      <c r="BL37" s="74"/>
    </row>
    <row r="38" spans="4:64" s="3" customFormat="1" ht="15" x14ac:dyDescent="0.25">
      <c r="D38" s="64"/>
      <c r="E38" s="65"/>
      <c r="F38" s="65"/>
      <c r="G38" s="65"/>
      <c r="H38" s="66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75"/>
      <c r="BA38" s="76"/>
      <c r="BB38" s="76"/>
      <c r="BC38" s="76"/>
      <c r="BD38" s="76"/>
      <c r="BE38" s="77"/>
      <c r="BF38" s="72">
        <f t="shared" si="0"/>
        <v>0</v>
      </c>
      <c r="BG38" s="73"/>
      <c r="BH38" s="73"/>
      <c r="BI38" s="73"/>
      <c r="BJ38" s="73"/>
      <c r="BK38" s="73"/>
      <c r="BL38" s="74"/>
    </row>
    <row r="39" spans="4:64" s="3" customFormat="1" ht="15" x14ac:dyDescent="0.25">
      <c r="D39" s="64"/>
      <c r="E39" s="65"/>
      <c r="F39" s="65"/>
      <c r="G39" s="65"/>
      <c r="H39" s="66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  <c r="AZ39" s="75"/>
      <c r="BA39" s="76"/>
      <c r="BB39" s="76"/>
      <c r="BC39" s="76"/>
      <c r="BD39" s="76"/>
      <c r="BE39" s="77"/>
      <c r="BF39" s="72">
        <f t="shared" si="0"/>
        <v>0</v>
      </c>
      <c r="BG39" s="73"/>
      <c r="BH39" s="73"/>
      <c r="BI39" s="73"/>
      <c r="BJ39" s="73"/>
      <c r="BK39" s="73"/>
      <c r="BL39" s="74"/>
    </row>
    <row r="40" spans="4:64" s="3" customFormat="1" ht="15" x14ac:dyDescent="0.25">
      <c r="D40" s="64"/>
      <c r="E40" s="65"/>
      <c r="F40" s="65"/>
      <c r="G40" s="65"/>
      <c r="H40" s="66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  <c r="AZ40" s="75"/>
      <c r="BA40" s="76"/>
      <c r="BB40" s="76"/>
      <c r="BC40" s="76"/>
      <c r="BD40" s="76"/>
      <c r="BE40" s="77"/>
      <c r="BF40" s="72">
        <f t="shared" si="0"/>
        <v>0</v>
      </c>
      <c r="BG40" s="73"/>
      <c r="BH40" s="73"/>
      <c r="BI40" s="73"/>
      <c r="BJ40" s="73"/>
      <c r="BK40" s="73"/>
      <c r="BL40" s="74"/>
    </row>
    <row r="41" spans="4:64" s="3" customFormat="1" ht="15" x14ac:dyDescent="0.25">
      <c r="D41" s="68"/>
      <c r="E41" s="59"/>
      <c r="F41" s="59"/>
      <c r="G41" s="59"/>
      <c r="H41" s="60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3"/>
      <c r="AZ41" s="84"/>
      <c r="BA41" s="85"/>
      <c r="BB41" s="85"/>
      <c r="BC41" s="85"/>
      <c r="BD41" s="85"/>
      <c r="BE41" s="86"/>
      <c r="BF41" s="72">
        <f t="shared" si="0"/>
        <v>0</v>
      </c>
      <c r="BG41" s="73"/>
      <c r="BH41" s="73"/>
      <c r="BI41" s="73"/>
      <c r="BJ41" s="73"/>
      <c r="BK41" s="73"/>
      <c r="BL41" s="74"/>
    </row>
    <row r="42" spans="4:64" s="3" customFormat="1" x14ac:dyDescent="0.25"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87" t="s">
        <v>13</v>
      </c>
      <c r="BB42" s="87"/>
      <c r="BC42" s="87"/>
      <c r="BD42" s="87"/>
      <c r="BE42" s="88"/>
      <c r="BF42" s="72">
        <f>SUM(BF19:BL41)</f>
        <v>0</v>
      </c>
      <c r="BG42" s="73"/>
      <c r="BH42" s="73"/>
      <c r="BI42" s="73"/>
      <c r="BJ42" s="73"/>
      <c r="BK42" s="73"/>
      <c r="BL42" s="74"/>
    </row>
    <row r="43" spans="4:64" s="3" customFormat="1" ht="13.8" thickBot="1" x14ac:dyDescent="0.3"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9"/>
      <c r="BB43" s="89"/>
      <c r="BC43" s="89"/>
      <c r="BD43" s="89"/>
      <c r="BE43" s="90"/>
      <c r="BF43" s="91"/>
      <c r="BG43" s="92"/>
      <c r="BH43" s="92"/>
      <c r="BI43" s="92"/>
      <c r="BJ43" s="92"/>
      <c r="BK43" s="92"/>
      <c r="BL43" s="93"/>
    </row>
    <row r="44" spans="4:64" s="3" customFormat="1" x14ac:dyDescent="0.25"/>
    <row r="45" spans="4:64" s="3" customFormat="1" x14ac:dyDescent="0.25"/>
    <row r="46" spans="4:64" s="3" customFormat="1" ht="16.2" thickBot="1" x14ac:dyDescent="0.35">
      <c r="Q46" s="95" t="s">
        <v>5</v>
      </c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</row>
    <row r="47" spans="4:64" s="3" customFormat="1" ht="15.6" x14ac:dyDescent="0.3">
      <c r="Q47" s="9"/>
      <c r="R47" s="10"/>
      <c r="S47" s="10" t="s">
        <v>31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2"/>
    </row>
    <row r="48" spans="4:64" s="3" customFormat="1" ht="15" x14ac:dyDescent="0.25">
      <c r="D48" s="1"/>
      <c r="E48" s="1"/>
      <c r="F48" s="1"/>
      <c r="G48" s="1"/>
      <c r="H48" s="1"/>
      <c r="I48" s="5"/>
      <c r="J48" s="13"/>
      <c r="K48" s="13"/>
      <c r="L48" s="13"/>
      <c r="M48" s="13"/>
      <c r="N48" s="13"/>
      <c r="O48" s="13"/>
      <c r="P48" s="13"/>
      <c r="Q48" s="14"/>
      <c r="R48" s="15" t="s">
        <v>23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"/>
      <c r="BA48" s="2"/>
      <c r="BB48" s="2"/>
      <c r="BC48" s="2"/>
      <c r="BD48" s="2"/>
      <c r="BE48" s="2"/>
      <c r="BF48" s="16"/>
      <c r="BG48" s="16"/>
      <c r="BH48" s="16"/>
      <c r="BI48" s="16"/>
      <c r="BJ48" s="16"/>
      <c r="BK48" s="16"/>
      <c r="BL48" s="17"/>
    </row>
    <row r="49" spans="4:64" s="3" customFormat="1" ht="15" x14ac:dyDescent="0.25">
      <c r="D49" s="1"/>
      <c r="E49" s="1"/>
      <c r="F49" s="1"/>
      <c r="G49" s="1"/>
      <c r="H49" s="1"/>
      <c r="I49" s="5"/>
      <c r="J49" s="13"/>
      <c r="K49" s="13"/>
      <c r="L49" s="13"/>
      <c r="M49" s="13"/>
      <c r="N49" s="13"/>
      <c r="O49" s="13"/>
      <c r="P49" s="13"/>
      <c r="Q49" s="14"/>
      <c r="R49" s="18" t="s">
        <v>24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2"/>
      <c r="BA49" s="2"/>
      <c r="BB49" s="2"/>
      <c r="BC49" s="2"/>
      <c r="BD49" s="2"/>
      <c r="BE49" s="2"/>
      <c r="BF49" s="16"/>
      <c r="BG49" s="16"/>
      <c r="BH49" s="16"/>
      <c r="BI49" s="16"/>
      <c r="BJ49" s="16"/>
      <c r="BK49" s="16"/>
      <c r="BL49" s="17"/>
    </row>
    <row r="50" spans="4:64" s="3" customFormat="1" ht="15" x14ac:dyDescent="0.25">
      <c r="D50" s="1"/>
      <c r="E50" s="1"/>
      <c r="F50" s="1"/>
      <c r="G50" s="1"/>
      <c r="H50" s="1"/>
      <c r="I50" s="5"/>
      <c r="J50" s="13"/>
      <c r="K50" s="13"/>
      <c r="L50" s="13"/>
      <c r="M50" s="13"/>
      <c r="N50" s="13"/>
      <c r="O50" s="13"/>
      <c r="P50" s="13"/>
      <c r="Q50" s="14"/>
      <c r="R50" s="18" t="s">
        <v>25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2"/>
      <c r="BA50" s="2"/>
      <c r="BB50" s="2"/>
      <c r="BC50" s="2"/>
      <c r="BD50" s="2"/>
      <c r="BE50" s="2"/>
      <c r="BF50" s="16"/>
      <c r="BG50" s="16"/>
      <c r="BH50" s="16"/>
      <c r="BI50" s="16"/>
      <c r="BJ50" s="16"/>
      <c r="BK50" s="16"/>
      <c r="BL50" s="17"/>
    </row>
    <row r="51" spans="4:64" s="3" customFormat="1" ht="15" x14ac:dyDescent="0.25">
      <c r="D51" s="1"/>
      <c r="E51" s="1"/>
      <c r="F51" s="1"/>
      <c r="G51" s="1"/>
      <c r="H51" s="1"/>
      <c r="I51" s="5"/>
      <c r="J51" s="13"/>
      <c r="K51" s="13"/>
      <c r="L51" s="13"/>
      <c r="M51" s="13"/>
      <c r="N51" s="13"/>
      <c r="O51" s="13"/>
      <c r="P51" s="13"/>
      <c r="Q51" s="14"/>
      <c r="R51" s="18" t="s">
        <v>26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"/>
      <c r="BA51" s="2"/>
      <c r="BB51" s="2"/>
      <c r="BC51" s="2"/>
      <c r="BD51" s="2"/>
      <c r="BE51" s="2"/>
      <c r="BF51" s="16"/>
      <c r="BG51" s="16"/>
      <c r="BH51" s="16"/>
      <c r="BI51" s="16"/>
      <c r="BJ51" s="16"/>
      <c r="BK51" s="16"/>
      <c r="BL51" s="17"/>
    </row>
    <row r="52" spans="4:64" s="3" customFormat="1" ht="15" x14ac:dyDescent="0.25">
      <c r="D52" s="1"/>
      <c r="E52" s="1"/>
      <c r="F52" s="1"/>
      <c r="G52" s="1"/>
      <c r="H52" s="1"/>
      <c r="I52" s="5"/>
      <c r="J52" s="13"/>
      <c r="K52" s="13"/>
      <c r="L52" s="13"/>
      <c r="M52" s="13"/>
      <c r="N52" s="13"/>
      <c r="O52" s="13"/>
      <c r="P52" s="13"/>
      <c r="Q52" s="14"/>
      <c r="R52" s="18" t="s">
        <v>27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2"/>
      <c r="BA52" s="2"/>
      <c r="BB52" s="2"/>
      <c r="BC52" s="2"/>
      <c r="BD52" s="2"/>
      <c r="BE52" s="2"/>
      <c r="BF52" s="16"/>
      <c r="BG52" s="16"/>
      <c r="BH52" s="16"/>
      <c r="BI52" s="16"/>
      <c r="BJ52" s="16"/>
      <c r="BK52" s="16"/>
      <c r="BL52" s="17"/>
    </row>
    <row r="53" spans="4:64" s="3" customFormat="1" ht="15" x14ac:dyDescent="0.25">
      <c r="D53" s="1"/>
      <c r="E53" s="1"/>
      <c r="F53" s="1"/>
      <c r="G53" s="1"/>
      <c r="H53" s="1"/>
      <c r="I53" s="5"/>
      <c r="J53" s="13"/>
      <c r="K53" s="13"/>
      <c r="L53" s="13"/>
      <c r="M53" s="13"/>
      <c r="N53" s="13"/>
      <c r="O53" s="13"/>
      <c r="P53" s="13"/>
      <c r="Q53" s="14"/>
      <c r="R53" s="18" t="s">
        <v>28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"/>
      <c r="BA53" s="2"/>
      <c r="BB53" s="2"/>
      <c r="BC53" s="2"/>
      <c r="BD53" s="2"/>
      <c r="BE53" s="2"/>
      <c r="BF53" s="16"/>
      <c r="BG53" s="16"/>
      <c r="BH53" s="16"/>
      <c r="BI53" s="16"/>
      <c r="BJ53" s="16"/>
      <c r="BK53" s="16"/>
      <c r="BL53" s="17"/>
    </row>
    <row r="54" spans="4:64" s="3" customFormat="1" ht="15" x14ac:dyDescent="0.25">
      <c r="D54" s="1"/>
      <c r="E54" s="1"/>
      <c r="F54" s="1"/>
      <c r="G54" s="1"/>
      <c r="H54" s="1"/>
      <c r="I54" s="5"/>
      <c r="J54" s="19"/>
      <c r="K54" s="19"/>
      <c r="L54" s="19"/>
      <c r="M54" s="19"/>
      <c r="N54" s="19"/>
      <c r="O54" s="19"/>
      <c r="P54" s="19"/>
      <c r="Q54" s="20"/>
      <c r="R54" s="21" t="s">
        <v>29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"/>
      <c r="BA54" s="2"/>
      <c r="BB54" s="2"/>
      <c r="BC54" s="2"/>
      <c r="BD54" s="2"/>
      <c r="BE54" s="2"/>
      <c r="BF54" s="16"/>
      <c r="BG54" s="16"/>
      <c r="BH54" s="16"/>
      <c r="BI54" s="16"/>
      <c r="BJ54" s="16"/>
      <c r="BK54" s="16"/>
      <c r="BL54" s="17"/>
    </row>
    <row r="55" spans="4:64" s="3" customFormat="1" x14ac:dyDescent="0.25"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23"/>
    </row>
    <row r="56" spans="4:64" s="3" customFormat="1" x14ac:dyDescent="0.25">
      <c r="Q56" s="6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" t="s">
        <v>19</v>
      </c>
      <c r="AJ56" s="5"/>
      <c r="AK56" s="5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5"/>
      <c r="BG56" s="5"/>
      <c r="BH56" s="5"/>
      <c r="BI56" s="5"/>
      <c r="BJ56" s="5"/>
      <c r="BK56" s="5"/>
      <c r="BL56" s="23"/>
    </row>
    <row r="57" spans="4:64" s="3" customFormat="1" x14ac:dyDescent="0.25">
      <c r="Q57" s="6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24" t="s">
        <v>18</v>
      </c>
      <c r="AJ57" s="5"/>
      <c r="AK57" s="5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/>
      <c r="BG57" s="54"/>
      <c r="BH57" s="54"/>
      <c r="BI57" s="54"/>
      <c r="BJ57" s="54"/>
      <c r="BK57" s="54"/>
      <c r="BL57" s="94"/>
    </row>
    <row r="58" spans="4:64" s="3" customFormat="1" ht="15" x14ac:dyDescent="0.25">
      <c r="Q58" s="6"/>
      <c r="R58" s="99" t="s">
        <v>17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24"/>
      <c r="AJ58" s="5"/>
      <c r="AK58" s="5"/>
      <c r="AL58" s="99" t="s">
        <v>4</v>
      </c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 t="s">
        <v>2</v>
      </c>
      <c r="BG58" s="99"/>
      <c r="BH58" s="99"/>
      <c r="BI58" s="99"/>
      <c r="BJ58" s="99"/>
      <c r="BK58" s="99"/>
      <c r="BL58" s="100"/>
    </row>
    <row r="59" spans="4:64" s="3" customFormat="1" ht="15.6" thickBot="1" x14ac:dyDescent="0.3">
      <c r="Q59" s="7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8"/>
      <c r="AJ59" s="8"/>
      <c r="AK59" s="8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98"/>
    </row>
    <row r="60" spans="4:64" s="3" customFormat="1" x14ac:dyDescent="0.25"/>
    <row r="61" spans="4:64" s="3" customFormat="1" x14ac:dyDescent="0.25"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3" t="s">
        <v>19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4:64" s="3" customFormat="1" x14ac:dyDescent="0.25"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26" t="s">
        <v>20</v>
      </c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</row>
    <row r="63" spans="4:64" s="3" customFormat="1" ht="15" x14ac:dyDescent="0.25">
      <c r="R63" s="47" t="s">
        <v>17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L63" s="47" t="s">
        <v>3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 t="s">
        <v>2</v>
      </c>
      <c r="BG63" s="47"/>
      <c r="BH63" s="47"/>
      <c r="BI63" s="47"/>
      <c r="BJ63" s="47"/>
      <c r="BK63" s="47"/>
      <c r="BL63" s="47"/>
    </row>
    <row r="64" spans="4:64" s="3" customFormat="1" x14ac:dyDescent="0.25"/>
    <row r="65" spans="1:64" s="3" customFormat="1" x14ac:dyDescent="0.25"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3" t="s">
        <v>19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64" s="3" customFormat="1" x14ac:dyDescent="0.25"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26" t="s">
        <v>20</v>
      </c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</row>
    <row r="67" spans="1:64" s="3" customFormat="1" ht="15" x14ac:dyDescent="0.25">
      <c r="R67" s="47" t="s">
        <v>17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L67" s="47" t="s">
        <v>32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 t="s">
        <v>2</v>
      </c>
      <c r="BG67" s="47"/>
      <c r="BH67" s="47"/>
      <c r="BI67" s="47"/>
      <c r="BJ67" s="47"/>
      <c r="BK67" s="47"/>
      <c r="BL67" s="47"/>
    </row>
    <row r="68" spans="1:64" s="3" customFormat="1" ht="15" x14ac:dyDescent="0.25">
      <c r="AL68" s="25"/>
      <c r="AM68" s="25"/>
      <c r="AN68" s="25"/>
      <c r="AO68" s="25"/>
      <c r="AP68" s="25"/>
      <c r="AQ68" s="25"/>
      <c r="AR68" s="25"/>
      <c r="AS68" s="25"/>
      <c r="AT68" s="25"/>
      <c r="AU68" s="25" t="s">
        <v>21</v>
      </c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64" s="3" customFormat="1" x14ac:dyDescent="0.25"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3" t="s">
        <v>19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64" s="3" customFormat="1" x14ac:dyDescent="0.25">
      <c r="A70" s="2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26" t="s">
        <v>20</v>
      </c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</row>
    <row r="71" spans="1:64" s="3" customFormat="1" ht="1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47" t="s">
        <v>17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L71" s="47" t="s">
        <v>22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 t="s">
        <v>2</v>
      </c>
      <c r="BG71" s="47"/>
      <c r="BH71" s="47"/>
      <c r="BI71" s="47"/>
      <c r="BJ71" s="47"/>
      <c r="BK71" s="47"/>
      <c r="BL71" s="47"/>
    </row>
    <row r="72" spans="1:64" s="3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s="29" customForma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30" t="s">
        <v>30</v>
      </c>
    </row>
    <row r="74" spans="1:64" s="3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30" t="s">
        <v>34</v>
      </c>
    </row>
  </sheetData>
  <mergeCells count="138">
    <mergeCell ref="R69:AH70"/>
    <mergeCell ref="AL69:BE70"/>
    <mergeCell ref="BF70:BL70"/>
    <mergeCell ref="R71:AH71"/>
    <mergeCell ref="AL71:BE71"/>
    <mergeCell ref="BF71:BL71"/>
    <mergeCell ref="AL67:BE67"/>
    <mergeCell ref="AL56:BE57"/>
    <mergeCell ref="AL61:BE62"/>
    <mergeCell ref="AL65:BE66"/>
    <mergeCell ref="AL59:BE59"/>
    <mergeCell ref="BF62:BL62"/>
    <mergeCell ref="BF59:BL59"/>
    <mergeCell ref="AL58:BE58"/>
    <mergeCell ref="BF58:BL58"/>
    <mergeCell ref="R58:AH58"/>
    <mergeCell ref="BF63:BL63"/>
    <mergeCell ref="AL63:BE63"/>
    <mergeCell ref="BF67:BL67"/>
    <mergeCell ref="BF66:BL66"/>
    <mergeCell ref="R67:AH67"/>
    <mergeCell ref="R65:AH66"/>
    <mergeCell ref="BF38:BL38"/>
    <mergeCell ref="BA42:BE43"/>
    <mergeCell ref="BF42:BL43"/>
    <mergeCell ref="BF39:BL39"/>
    <mergeCell ref="BF57:BL57"/>
    <mergeCell ref="Q46:BL46"/>
    <mergeCell ref="BF34:BL34"/>
    <mergeCell ref="BF35:BL35"/>
    <mergeCell ref="BF40:BL40"/>
    <mergeCell ref="BF41:BL41"/>
    <mergeCell ref="BF29:BL29"/>
    <mergeCell ref="BF31:BL31"/>
    <mergeCell ref="BF30:BL30"/>
    <mergeCell ref="BF32:BL32"/>
    <mergeCell ref="I41:AY41"/>
    <mergeCell ref="BF26:BL26"/>
    <mergeCell ref="BF27:BL27"/>
    <mergeCell ref="BF28:BL28"/>
    <mergeCell ref="AZ39:BE39"/>
    <mergeCell ref="AZ40:BE40"/>
    <mergeCell ref="AZ41:BE41"/>
    <mergeCell ref="AZ28:BE28"/>
    <mergeCell ref="AZ29:BE29"/>
    <mergeCell ref="AZ30:BE30"/>
    <mergeCell ref="BF36:BL36"/>
    <mergeCell ref="AZ38:BE38"/>
    <mergeCell ref="I37:AY37"/>
    <mergeCell ref="I38:AY38"/>
    <mergeCell ref="I39:AY39"/>
    <mergeCell ref="I40:AY40"/>
    <mergeCell ref="I34:AY34"/>
    <mergeCell ref="I35:AY35"/>
    <mergeCell ref="I36:AY36"/>
    <mergeCell ref="BF37:BL37"/>
    <mergeCell ref="BF19:BL19"/>
    <mergeCell ref="BF20:BL20"/>
    <mergeCell ref="BF21:BL21"/>
    <mergeCell ref="BF22:BL22"/>
    <mergeCell ref="BF23:BL23"/>
    <mergeCell ref="BF24:BL24"/>
    <mergeCell ref="BF25:BL25"/>
    <mergeCell ref="AZ36:BE36"/>
    <mergeCell ref="AZ37:BE37"/>
    <mergeCell ref="AZ34:BE34"/>
    <mergeCell ref="AZ35:BE35"/>
    <mergeCell ref="AZ31:BE31"/>
    <mergeCell ref="AZ32:BE32"/>
    <mergeCell ref="AZ33:BE33"/>
    <mergeCell ref="AZ27:BE27"/>
    <mergeCell ref="AZ19:BE19"/>
    <mergeCell ref="AZ20:BE20"/>
    <mergeCell ref="AZ21:BE21"/>
    <mergeCell ref="AZ22:BE22"/>
    <mergeCell ref="AZ23:BE23"/>
    <mergeCell ref="AZ24:BE24"/>
    <mergeCell ref="AZ25:BE25"/>
    <mergeCell ref="AZ26:BE26"/>
    <mergeCell ref="BF33:BL33"/>
    <mergeCell ref="I30:AY30"/>
    <mergeCell ref="I32:AY32"/>
    <mergeCell ref="I33:AY33"/>
    <mergeCell ref="I26:AY26"/>
    <mergeCell ref="I27:AY27"/>
    <mergeCell ref="I28:AY28"/>
    <mergeCell ref="I29:AY29"/>
    <mergeCell ref="I25:AY25"/>
    <mergeCell ref="I19:AY19"/>
    <mergeCell ref="I20:AY20"/>
    <mergeCell ref="I21:AY21"/>
    <mergeCell ref="I22:AY22"/>
    <mergeCell ref="I31:AY31"/>
    <mergeCell ref="D38:H38"/>
    <mergeCell ref="D39:H39"/>
    <mergeCell ref="D40:H40"/>
    <mergeCell ref="D41:H41"/>
    <mergeCell ref="D35:H35"/>
    <mergeCell ref="D36:H36"/>
    <mergeCell ref="D37:H37"/>
    <mergeCell ref="D34:H34"/>
    <mergeCell ref="D30:H30"/>
    <mergeCell ref="D31:H31"/>
    <mergeCell ref="D32:H32"/>
    <mergeCell ref="D33:H33"/>
    <mergeCell ref="D28:H28"/>
    <mergeCell ref="D29:H29"/>
    <mergeCell ref="D23:H23"/>
    <mergeCell ref="D24:H24"/>
    <mergeCell ref="D25:H25"/>
    <mergeCell ref="D19:H19"/>
    <mergeCell ref="D20:H20"/>
    <mergeCell ref="D21:H21"/>
    <mergeCell ref="D22:H22"/>
    <mergeCell ref="A1:BL1"/>
    <mergeCell ref="A2:BL2"/>
    <mergeCell ref="BF17:BL17"/>
    <mergeCell ref="BF18:BL18"/>
    <mergeCell ref="D17:H18"/>
    <mergeCell ref="AZ17:BE18"/>
    <mergeCell ref="I17:AY18"/>
    <mergeCell ref="R59:AH59"/>
    <mergeCell ref="R63:AH63"/>
    <mergeCell ref="R56:AH57"/>
    <mergeCell ref="R61:AH62"/>
    <mergeCell ref="I23:AY23"/>
    <mergeCell ref="I24:AY24"/>
    <mergeCell ref="AV4:BB4"/>
    <mergeCell ref="D13:AI14"/>
    <mergeCell ref="AS8:BL9"/>
    <mergeCell ref="AS12:BL12"/>
    <mergeCell ref="AS13:BL14"/>
    <mergeCell ref="AS7:BL7"/>
    <mergeCell ref="D7:AI7"/>
    <mergeCell ref="D12:AI12"/>
    <mergeCell ref="D8:AI9"/>
    <mergeCell ref="D26:H26"/>
    <mergeCell ref="D27:H27"/>
  </mergeCells>
  <phoneticPr fontId="0" type="noConversion"/>
  <printOptions horizontalCentered="1" verticalCentered="1"/>
  <pageMargins left="0.25" right="0.25" top="0.5" bottom="0.5" header="0.5" footer="0.5"/>
  <pageSetup scale="6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UAH / Microsoft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 Loo</dc:creator>
  <cp:lastModifiedBy>Laura Vereen</cp:lastModifiedBy>
  <cp:lastPrinted>2014-01-10T15:18:20Z</cp:lastPrinted>
  <dcterms:created xsi:type="dcterms:W3CDTF">1999-05-24T18:08:25Z</dcterms:created>
  <dcterms:modified xsi:type="dcterms:W3CDTF">2018-09-05T21:23:02Z</dcterms:modified>
</cp:coreProperties>
</file>